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MyBioSource Affinity Prep Resin" sheetId="1" r:id="rId1"/>
  </sheets>
  <definedNames>
    <definedName name="_xlnm._FilterDatabase" localSheetId="0" hidden="1">'MyBioSource Affinity Prep Resin'!$A$7:$H$7</definedName>
  </definedNames>
  <calcPr fullCalcOnLoad="1"/>
</workbook>
</file>

<file path=xl/sharedStrings.xml><?xml version="1.0" encoding="utf-8"?>
<sst xmlns="http://schemas.openxmlformats.org/spreadsheetml/2006/main" count="41" uniqueCount="26">
  <si>
    <t>2 ml</t>
  </si>
  <si>
    <t>Immunoabsorption, Immunoprecipitation</t>
  </si>
  <si>
    <t>8-10 mg protein/ml resin</t>
  </si>
  <si>
    <t>Mouse IgG-Agarose</t>
  </si>
  <si>
    <t>MBS689504</t>
  </si>
  <si>
    <t>Affinity Prep Resin</t>
  </si>
  <si>
    <t>Human IgG-Agarose</t>
  </si>
  <si>
    <t>MBS689503</t>
  </si>
  <si>
    <t>Rabbit IgG-Agarose</t>
  </si>
  <si>
    <t>MBS689502</t>
  </si>
  <si>
    <t>Goat IgG-Agarose</t>
  </si>
  <si>
    <t>MBS689501</t>
  </si>
  <si>
    <t>リンク</t>
  </si>
  <si>
    <t>容量</t>
  </si>
  <si>
    <t>Tested Application</t>
  </si>
  <si>
    <t>Concentration</t>
  </si>
  <si>
    <t>製品名</t>
  </si>
  <si>
    <t>Cat.#</t>
  </si>
  <si>
    <t>カテゴリ</t>
  </si>
  <si>
    <t>MyBioSource社　Affinity Prep Resin</t>
  </si>
  <si>
    <t>日本輸入代理店：フィルジェン株式会社</t>
  </si>
  <si>
    <t>http://www.filgen.jp/Product/Bioscience4/index-siyaku-products.htm</t>
  </si>
  <si>
    <t>TEL:052-624-4388</t>
  </si>
  <si>
    <t>biosupport@filgen.jp</t>
  </si>
  <si>
    <t>お問い合わせ下さい</t>
  </si>
  <si>
    <t>税抜定価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</si>
</sst>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" applyNumberFormat="0" applyAlignment="0" applyProtection="0"/>
    <xf numFmtId="0" fontId="9" fillId="34" borderId="2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3" borderId="0" applyNumberFormat="0" applyBorder="0" applyAlignment="0" applyProtection="0"/>
    <xf numFmtId="0" fontId="18" fillId="4" borderId="7" applyNumberFormat="0" applyFont="0" applyAlignment="0" applyProtection="0"/>
    <xf numFmtId="0" fontId="19" fillId="3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4" borderId="11" applyNumberFormat="0" applyFont="0" applyAlignment="0" applyProtection="0"/>
    <xf numFmtId="0" fontId="46" fillId="0" borderId="12" applyNumberFormat="0" applyFill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47" borderId="13" applyNumberFormat="0" applyAlignment="0" applyProtection="0"/>
    <xf numFmtId="0" fontId="57" fillId="48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84" applyFont="1" applyAlignment="1" applyProtection="1">
      <alignment/>
      <protection/>
    </xf>
    <xf numFmtId="0" fontId="1" fillId="0" borderId="19" xfId="0" applyFont="1" applyBorder="1" applyAlignment="1">
      <alignment horizontal="center"/>
    </xf>
    <xf numFmtId="0" fontId="1" fillId="49" borderId="20" xfId="0" applyFont="1" applyFill="1" applyBorder="1" applyAlignment="1">
      <alignment/>
    </xf>
    <xf numFmtId="0" fontId="1" fillId="49" borderId="20" xfId="0" applyFont="1" applyFill="1" applyBorder="1" applyAlignment="1">
      <alignment horizontal="center"/>
    </xf>
    <xf numFmtId="0" fontId="4" fillId="49" borderId="20" xfId="84" applyFont="1" applyFill="1" applyBorder="1" applyAlignment="1" applyProtection="1">
      <alignment horizontal="center"/>
      <protection/>
    </xf>
    <xf numFmtId="0" fontId="1" fillId="49" borderId="21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20" xfId="84" applyFont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22" xfId="84" applyFont="1" applyBorder="1" applyAlignment="1" applyProtection="1">
      <alignment horizontal="center"/>
      <protection/>
    </xf>
    <xf numFmtId="0" fontId="23" fillId="50" borderId="20" xfId="0" applyFont="1" applyFill="1" applyBorder="1" applyAlignment="1">
      <alignment/>
    </xf>
    <xf numFmtId="0" fontId="23" fillId="50" borderId="2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3" fillId="50" borderId="21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gen.jp/Product/Bioscience4/index-siyaku-products.htm" TargetMode="External" /><Relationship Id="rId2" Type="http://schemas.openxmlformats.org/officeDocument/2006/relationships/hyperlink" Target="mailto:biosupport@filgen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bestFit="1" customWidth="1"/>
    <col min="2" max="2" width="11.375" style="0" bestFit="1" customWidth="1"/>
    <col min="3" max="3" width="18.50390625" style="0" bestFit="1" customWidth="1"/>
    <col min="4" max="4" width="23.00390625" style="0" bestFit="1" customWidth="1"/>
    <col min="5" max="5" width="35.25390625" style="0" bestFit="1" customWidth="1"/>
    <col min="6" max="6" width="6.50390625" style="1" customWidth="1"/>
    <col min="7" max="7" width="11.375" style="2" bestFit="1" customWidth="1"/>
    <col min="8" max="8" width="19.375" style="1" customWidth="1"/>
  </cols>
  <sheetData>
    <row r="1" ht="17.25">
      <c r="A1" s="18" t="s">
        <v>19</v>
      </c>
    </row>
    <row r="2" ht="13.5">
      <c r="A2" t="s">
        <v>20</v>
      </c>
    </row>
    <row r="3" ht="13.5">
      <c r="A3" s="3" t="s">
        <v>21</v>
      </c>
    </row>
    <row r="4" ht="13.5">
      <c r="A4" t="s">
        <v>22</v>
      </c>
    </row>
    <row r="5" ht="13.5">
      <c r="A5" s="3" t="s">
        <v>23</v>
      </c>
    </row>
    <row r="7" spans="1:8" ht="13.5">
      <c r="A7" s="16" t="s">
        <v>18</v>
      </c>
      <c r="B7" s="16" t="s">
        <v>17</v>
      </c>
      <c r="C7" s="16" t="s">
        <v>16</v>
      </c>
      <c r="D7" s="16" t="s">
        <v>15</v>
      </c>
      <c r="E7" s="16" t="s">
        <v>14</v>
      </c>
      <c r="F7" s="17" t="s">
        <v>13</v>
      </c>
      <c r="G7" s="17" t="s">
        <v>12</v>
      </c>
      <c r="H7" s="19" t="s">
        <v>25</v>
      </c>
    </row>
    <row r="8" spans="1:8" ht="13.5">
      <c r="A8" s="5" t="s">
        <v>5</v>
      </c>
      <c r="B8" s="5" t="s">
        <v>11</v>
      </c>
      <c r="C8" s="5" t="s">
        <v>10</v>
      </c>
      <c r="D8" s="5" t="s">
        <v>2</v>
      </c>
      <c r="E8" s="5" t="s">
        <v>1</v>
      </c>
      <c r="F8" s="6" t="s">
        <v>0</v>
      </c>
      <c r="G8" s="7" t="str">
        <f>HYPERLINK("http://www.mybiosource.com/datasheet.php?products_id=689501",B8)</f>
        <v>MBS689501</v>
      </c>
      <c r="H8" s="8" t="s">
        <v>24</v>
      </c>
    </row>
    <row r="9" spans="1:8" ht="13.5">
      <c r="A9" s="9" t="s">
        <v>5</v>
      </c>
      <c r="B9" s="9" t="s">
        <v>9</v>
      </c>
      <c r="C9" s="9" t="s">
        <v>8</v>
      </c>
      <c r="D9" s="9" t="s">
        <v>2</v>
      </c>
      <c r="E9" s="9" t="s">
        <v>1</v>
      </c>
      <c r="F9" s="10" t="s">
        <v>0</v>
      </c>
      <c r="G9" s="11" t="str">
        <f>HYPERLINK("http://www.mybiosource.com/datasheet.php?products_id=689501",B9)</f>
        <v>MBS689502</v>
      </c>
      <c r="H9" s="12" t="s">
        <v>24</v>
      </c>
    </row>
    <row r="10" spans="1:8" ht="13.5">
      <c r="A10" s="5" t="s">
        <v>5</v>
      </c>
      <c r="B10" s="5" t="s">
        <v>7</v>
      </c>
      <c r="C10" s="5" t="s">
        <v>6</v>
      </c>
      <c r="D10" s="5" t="s">
        <v>2</v>
      </c>
      <c r="E10" s="5" t="s">
        <v>1</v>
      </c>
      <c r="F10" s="6" t="s">
        <v>0</v>
      </c>
      <c r="G10" s="7" t="str">
        <f>HYPERLINK("http://www.mybiosource.com/datasheet.php?products_id=689501",B10)</f>
        <v>MBS689503</v>
      </c>
      <c r="H10" s="8" t="s">
        <v>24</v>
      </c>
    </row>
    <row r="11" spans="1:8" ht="13.5">
      <c r="A11" s="13" t="s">
        <v>5</v>
      </c>
      <c r="B11" s="13" t="s">
        <v>4</v>
      </c>
      <c r="C11" s="13" t="s">
        <v>3</v>
      </c>
      <c r="D11" s="13" t="s">
        <v>2</v>
      </c>
      <c r="E11" s="13" t="s">
        <v>1</v>
      </c>
      <c r="F11" s="14" t="s">
        <v>0</v>
      </c>
      <c r="G11" s="15" t="str">
        <f>HYPERLINK("http://www.mybiosource.com/datasheet.php?products_id=689501",B11)</f>
        <v>MBS689504</v>
      </c>
      <c r="H11" s="4" t="s">
        <v>24</v>
      </c>
    </row>
  </sheetData>
  <sheetProtection/>
  <autoFilter ref="A7:H7"/>
  <hyperlinks>
    <hyperlink ref="A3" r:id="rId1" display="http://www.filgen.jp/Product/Bioscience4/index-siyaku-products.htm"/>
    <hyperlink ref="A5" r:id="rId2" display="biosupport@filgen.jp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Bioscience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MyBioSource社　Affinity Prep Resin / フィルジェン株式会社</dc:title>
  <dc:subject/>
  <dc:creator/>
  <cp:keywords/>
  <dc:description/>
  <cp:lastModifiedBy>yoneda</cp:lastModifiedBy>
  <dcterms:created xsi:type="dcterms:W3CDTF">2012-10-05T01:19:22Z</dcterms:created>
  <dcterms:modified xsi:type="dcterms:W3CDTF">2014-10-28T07:47:36Z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